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5472" activeTab="1"/>
  </bookViews>
  <sheets>
    <sheet name="Instructions" sheetId="1" r:id="rId1"/>
    <sheet name="Media Festival" sheetId="2" r:id="rId2"/>
  </sheets>
  <definedNames>
    <definedName name="Category">'Media Festival'!$BD$2:$BD$7</definedName>
    <definedName name="Grade">'Media Festival'!$BI$2:$BI$14</definedName>
    <definedName name="MediaRelease">'Media Festival'!$BH$2:$BH$3</definedName>
    <definedName name="Producer">'Media Festival'!$BF$2:$BF$5</definedName>
    <definedName name="Project_has_Audio?">'Media Festival'!#REF!</definedName>
    <definedName name="Submission">'Media Festival'!$BG$2:$BG$5</definedName>
    <definedName name="Submission2">#REF!</definedName>
    <definedName name="Type">'Media Festival'!$BE$2:$BE$9</definedName>
    <definedName name="Types">#REF!</definedName>
  </definedNames>
  <calcPr fullCalcOnLoad="1"/>
</workbook>
</file>

<file path=xl/comments2.xml><?xml version="1.0" encoding="utf-8"?>
<comments xmlns="http://schemas.openxmlformats.org/spreadsheetml/2006/main">
  <authors>
    <author>Joni Jones</author>
    <author>GPB</author>
    <author>Joni</author>
  </authors>
  <commentList>
    <comment ref="T1" authorId="0">
      <text>
        <r>
          <rPr>
            <sz val="8"/>
            <rFont val="Tahoma"/>
            <family val="2"/>
          </rPr>
          <t>Data entered by selecting from drop-down list in each cell below.</t>
        </r>
      </text>
    </comment>
    <comment ref="A1" authorId="1">
      <text>
        <r>
          <rPr>
            <sz val="8"/>
            <rFont val="Tahoma"/>
            <family val="2"/>
          </rPr>
          <t xml:space="preserve">Please be sure to include </t>
        </r>
        <r>
          <rPr>
            <b/>
            <sz val="8"/>
            <rFont val="Tahoma"/>
            <family val="2"/>
          </rPr>
          <t>"County"</t>
        </r>
        <r>
          <rPr>
            <sz val="8"/>
            <rFont val="Tahoma"/>
            <family val="2"/>
          </rPr>
          <t xml:space="preserve"> or </t>
        </r>
        <r>
          <rPr>
            <b/>
            <sz val="8"/>
            <rFont val="Tahoma"/>
            <family val="2"/>
          </rPr>
          <t>"City"</t>
        </r>
        <r>
          <rPr>
            <sz val="8"/>
            <rFont val="Tahoma"/>
            <family val="2"/>
          </rPr>
          <t xml:space="preserve"> in your school district name.</t>
        </r>
      </text>
    </comment>
    <comment ref="K1" authorId="0">
      <text>
        <r>
          <rPr>
            <sz val="8"/>
            <rFont val="Tahoma"/>
            <family val="2"/>
          </rPr>
          <t>Data entered by selecting from drop-down list in each cell below.</t>
        </r>
      </text>
    </comment>
    <comment ref="L1" authorId="0">
      <text>
        <r>
          <rPr>
            <sz val="8"/>
            <rFont val="Tahoma"/>
            <family val="2"/>
          </rPr>
          <t xml:space="preserve">Data entered by selecting from drop-down list in each cell below.
</t>
        </r>
      </text>
    </comment>
    <comment ref="N1" authorId="1">
      <text>
        <r>
          <rPr>
            <sz val="8"/>
            <rFont val="Tahoma"/>
            <family val="2"/>
          </rPr>
          <t>If project has no time length, leave this field blank.</t>
        </r>
      </text>
    </comment>
    <comment ref="O1" authorId="1">
      <text>
        <r>
          <rPr>
            <sz val="8"/>
            <rFont val="Tahoma"/>
            <family val="2"/>
          </rPr>
          <t>If project has no time length, leave this field blank.</t>
        </r>
      </text>
    </comment>
    <comment ref="Q1" authorId="0">
      <text>
        <r>
          <rPr>
            <sz val="8"/>
            <rFont val="Tahoma"/>
            <family val="2"/>
          </rPr>
          <t xml:space="preserve">Data entered by selecting from drop-down list in each cell below.
</t>
        </r>
      </text>
    </comment>
    <comment ref="R1" authorId="1">
      <text>
        <r>
          <rPr>
            <sz val="8"/>
            <rFont val="Tahoma"/>
            <family val="2"/>
          </rPr>
          <t xml:space="preserve">Please be specific about the </t>
        </r>
        <r>
          <rPr>
            <b/>
            <sz val="8"/>
            <rFont val="Tahoma"/>
            <family val="2"/>
          </rPr>
          <t>name</t>
        </r>
        <r>
          <rPr>
            <sz val="8"/>
            <rFont val="Tahoma"/>
            <family val="2"/>
          </rPr>
          <t xml:space="preserve">, </t>
        </r>
        <r>
          <rPr>
            <b/>
            <sz val="8"/>
            <rFont val="Tahoma"/>
            <family val="2"/>
          </rPr>
          <t>type</t>
        </r>
        <r>
          <rPr>
            <sz val="8"/>
            <rFont val="Tahoma"/>
            <family val="2"/>
          </rPr>
          <t xml:space="preserve"> and </t>
        </r>
        <r>
          <rPr>
            <b/>
            <sz val="8"/>
            <rFont val="Tahoma"/>
            <family val="2"/>
          </rPr>
          <t>version</t>
        </r>
        <r>
          <rPr>
            <sz val="8"/>
            <rFont val="Tahoma"/>
            <family val="2"/>
          </rPr>
          <t xml:space="preserve"> of software used.</t>
        </r>
      </text>
    </comment>
    <comment ref="P1" authorId="2">
      <text>
        <r>
          <rPr>
            <sz val="8"/>
            <rFont val="Tahoma"/>
            <family val="2"/>
          </rPr>
          <t>Enter Grade of the oldest student who produced the project</t>
        </r>
      </text>
    </comment>
    <comment ref="U1" authorId="2">
      <text>
        <r>
          <rPr>
            <sz val="8"/>
            <rFont val="Tahoma"/>
            <family val="2"/>
          </rPr>
          <t>It is the school/districts responsibility to keep one copy of EACH Media Release on file and include a copy of EACH release in the Project Submission folder which may become the property of GSMF.</t>
        </r>
      </text>
    </comment>
  </commentList>
</comments>
</file>

<file path=xl/sharedStrings.xml><?xml version="1.0" encoding="utf-8"?>
<sst xmlns="http://schemas.openxmlformats.org/spreadsheetml/2006/main" count="61" uniqueCount="61">
  <si>
    <t>Columns beyond this point are for your personal purposed only - not required for Media Festival forms</t>
  </si>
  <si>
    <t>Category</t>
  </si>
  <si>
    <t>Type</t>
  </si>
  <si>
    <t>Submission format</t>
  </si>
  <si>
    <t>Documentary</t>
  </si>
  <si>
    <t>Instructional</t>
  </si>
  <si>
    <t>Entertainment</t>
  </si>
  <si>
    <t>Individual</t>
  </si>
  <si>
    <t>Class</t>
  </si>
  <si>
    <t>Club</t>
  </si>
  <si>
    <t>DVD</t>
  </si>
  <si>
    <t>Animation</t>
  </si>
  <si>
    <t>Grade</t>
  </si>
  <si>
    <t>Producer</t>
  </si>
  <si>
    <t>Submission</t>
  </si>
  <si>
    <t>Group</t>
  </si>
  <si>
    <t>Story</t>
  </si>
  <si>
    <t>Informational</t>
  </si>
  <si>
    <t>Persuasive/PSA</t>
  </si>
  <si>
    <t>Live Action</t>
  </si>
  <si>
    <t>Interactive Stills</t>
  </si>
  <si>
    <t>Sequential Stills (K-5 Class Project)</t>
  </si>
  <si>
    <t>Web Site</t>
  </si>
  <si>
    <t>CD Rom</t>
  </si>
  <si>
    <t>School Name</t>
  </si>
  <si>
    <t>Title</t>
  </si>
  <si>
    <t>Producer(s)</t>
  </si>
  <si>
    <t>School Address</t>
  </si>
  <si>
    <t>School City</t>
  </si>
  <si>
    <t>School Zip</t>
  </si>
  <si>
    <t>School Phone</t>
  </si>
  <si>
    <t>Teacher/
Sponsor</t>
  </si>
  <si>
    <t># of Certificates</t>
  </si>
  <si>
    <t>Length (minutes)</t>
  </si>
  <si>
    <t>Length (seconds)</t>
  </si>
  <si>
    <t>Student Grade</t>
  </si>
  <si>
    <t>Produced By</t>
  </si>
  <si>
    <t>Equipment/Software Used</t>
  </si>
  <si>
    <t>Building Score</t>
  </si>
  <si>
    <t>System Score</t>
  </si>
  <si>
    <t>State Score</t>
  </si>
  <si>
    <t>Project Comments</t>
  </si>
  <si>
    <t>Project Suggestions</t>
  </si>
  <si>
    <t>Media Release for all students?</t>
  </si>
  <si>
    <t>Web Page</t>
  </si>
  <si>
    <t>MediaRelease</t>
  </si>
  <si>
    <t>Yes</t>
  </si>
  <si>
    <t>No</t>
  </si>
  <si>
    <t>K</t>
  </si>
  <si>
    <t>Sequential Stills (with Audio)</t>
  </si>
  <si>
    <t>Sequential Stills (without Audio)</t>
  </si>
  <si>
    <t>School System</t>
  </si>
  <si>
    <t>Podcast</t>
  </si>
  <si>
    <t>Audio Present?</t>
  </si>
  <si>
    <t>Galileo used &amp; cited?</t>
  </si>
  <si>
    <t>Production Type</t>
  </si>
  <si>
    <t>Project Objective</t>
  </si>
  <si>
    <t>Flash Drive</t>
  </si>
  <si>
    <t>Synopsis</t>
  </si>
  <si>
    <t>IMPORTANT:  Please enter Judge Information online at:  http://www.gsmf.us/judges-registration.html.  1 Judge required for each 10 entries.  Reminder:  Plan to bring a laptop computer that meets festival requirements for EACH judge.</t>
  </si>
  <si>
    <t>What software is required to OPEN your project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</si>
</sst>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0">
    <font>
      <sz val="10"/>
      <name val="Arial"/>
      <family val="0"/>
    </font>
    <font>
      <b/>
      <sz val="8"/>
      <name val="Tahoma"/>
      <family val="2"/>
    </font>
    <font>
      <sz val="8"/>
      <name val="Tahoma"/>
      <family val="2"/>
    </font>
    <font>
      <b/>
      <sz val="10"/>
      <color indexed="18"/>
      <name val="Arial"/>
      <family val="2"/>
    </font>
    <font>
      <sz val="10"/>
      <color indexed="18"/>
      <name val="Arial"/>
      <family val="2"/>
    </font>
    <font>
      <i/>
      <sz val="7"/>
      <color indexed="1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10"/>
      <name val="Arial"/>
      <family val="2"/>
    </font>
    <font>
      <b/>
      <sz val="10"/>
      <color indexed="8"/>
      <name val="Arial"/>
      <family val="0"/>
    </font>
    <font>
      <sz val="10"/>
      <color indexed="8"/>
      <name val="Arial"/>
      <family val="0"/>
    </font>
    <font>
      <i/>
      <sz val="10"/>
      <color indexed="8"/>
      <name val="Arial"/>
      <family val="0"/>
    </font>
    <font>
      <b/>
      <u val="single"/>
      <sz val="10"/>
      <color indexed="30"/>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
    <xf numFmtId="0" fontId="0" fillId="0" borderId="0" xfId="0" applyAlignment="1">
      <alignment/>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5" fillId="35" borderId="10" xfId="0" applyFont="1" applyFill="1" applyBorder="1" applyAlignment="1">
      <alignment horizontal="center" vertical="center" wrapText="1"/>
    </xf>
    <xf numFmtId="0" fontId="0" fillId="36" borderId="0" xfId="0" applyFill="1" applyAlignment="1">
      <alignment/>
    </xf>
    <xf numFmtId="0" fontId="0" fillId="0" borderId="12" xfId="0" applyBorder="1" applyAlignment="1">
      <alignment/>
    </xf>
    <xf numFmtId="0" fontId="0" fillId="0" borderId="0" xfId="0" applyFont="1" applyAlignment="1">
      <alignment/>
    </xf>
    <xf numFmtId="0" fontId="0" fillId="0" borderId="0" xfId="0" applyBorder="1" applyAlignment="1">
      <alignment/>
    </xf>
    <xf numFmtId="0" fontId="0" fillId="0" borderId="0" xfId="0" applyAlignment="1">
      <alignment horizontal="center"/>
    </xf>
    <xf numFmtId="0" fontId="48" fillId="0" borderId="0" xfId="0" applyFont="1" applyAlignment="1">
      <alignment/>
    </xf>
    <xf numFmtId="0" fontId="48" fillId="0" borderId="13" xfId="0" applyFont="1" applyBorder="1" applyAlignment="1">
      <alignment/>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avgrantham@cox.n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xdr:row>
      <xdr:rowOff>85725</xdr:rowOff>
    </xdr:from>
    <xdr:to>
      <xdr:col>11</xdr:col>
      <xdr:colOff>352425</xdr:colOff>
      <xdr:row>30</xdr:row>
      <xdr:rowOff>104775</xdr:rowOff>
    </xdr:to>
    <xdr:sp>
      <xdr:nvSpPr>
        <xdr:cNvPr id="1" name="Text Box 1">
          <a:hlinkClick r:id="rId1"/>
        </xdr:cNvPr>
        <xdr:cNvSpPr txBox="1">
          <a:spLocks noChangeArrowheads="1"/>
        </xdr:cNvSpPr>
      </xdr:nvSpPr>
      <xdr:spPr>
        <a:xfrm>
          <a:off x="381000" y="1057275"/>
          <a:ext cx="6677025" cy="3905250"/>
        </a:xfrm>
        <a:prstGeom prst="rect">
          <a:avLst/>
        </a:prstGeom>
        <a:solidFill>
          <a:srgbClr val="FFFFFF"/>
        </a:solidFill>
        <a:ln w="57150" cmpd="sng">
          <a:solidFill>
            <a:srgbClr val="808080"/>
          </a:solidFill>
          <a:headEnd type="none"/>
          <a:tailEnd type="none"/>
        </a:ln>
      </xdr:spPr>
      <xdr:txBody>
        <a:bodyPr vertOverflow="clip" wrap="square" lIns="91440" tIns="91440" rIns="91440" bIns="91440"/>
        <a:p>
          <a:pPr algn="l">
            <a:defRPr/>
          </a:pPr>
          <a:r>
            <a:rPr lang="en-US" cap="none" sz="1000" b="1" i="0" u="none" baseline="0">
              <a:solidFill>
                <a:srgbClr val="000000"/>
              </a:solidFill>
              <a:latin typeface="Arial"/>
              <a:ea typeface="Arial"/>
              <a:cs typeface="Arial"/>
            </a:rPr>
            <a:t>About This Database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database is designed to allow projects to be registered electronically from the building level festival to the state level festival. Microsoft Excel™ was used to provide the broadest compatibility throughout Georgia schools.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Entering Entry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entry should be submitted on its own line on the "Media Festival" worksheet - click on the appropriate tab below to access that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fields should have information entered in a particular format. Those fields have a red triangle in the upper right corner of the column heading, indicating a Comment is present. Hover </a:t>
          </a:r>
          <a:r>
            <a:rPr lang="en-US" cap="none" sz="1000" b="0" i="1" u="none" baseline="0">
              <a:solidFill>
                <a:srgbClr val="000000"/>
              </a:solidFill>
              <a:latin typeface="Arial"/>
              <a:ea typeface="Arial"/>
              <a:cs typeface="Arial"/>
            </a:rPr>
            <a:t>(don't click) </a:t>
          </a:r>
          <a:r>
            <a:rPr lang="en-US" cap="none" sz="1000" b="0" i="0" u="none" baseline="0">
              <a:solidFill>
                <a:srgbClr val="000000"/>
              </a:solidFill>
              <a:latin typeface="Arial"/>
              <a:ea typeface="Arial"/>
              <a:cs typeface="Arial"/>
            </a:rPr>
            <a:t>the mouse over the column heading to see the Comment. Most Comments indicate how a particular category should be completed - this is for data-keeping purposes, and will allow the Media Festival organizers to search for entries based on those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Mail Merged Documents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Media Festival entry forms and scoring rubrics are available as Mail Merged documents, which will allow them to communicate with this database and pull the necessary information from 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Prior to submitting entries to the State Festival, entry forms and rubrics should be printed for each project and included in their submission envelope. The Mail Merged documents are intended to expedite this process, especially for larger school systems with a large volume of projects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Support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Questions about this database or the accompanying documents can be directed to </a:t>
          </a:r>
          <a:r>
            <a:rPr lang="en-US" cap="none" sz="1000" b="1" i="0" u="sng" baseline="0">
              <a:solidFill>
                <a:srgbClr val="0066CC"/>
              </a:solidFill>
              <a:latin typeface="Arial"/>
              <a:ea typeface="Arial"/>
              <a:cs typeface="Arial"/>
            </a:rPr>
            <a:t>avgrantham@cox.net</a:t>
          </a:r>
          <a:r>
            <a:rPr lang="en-US" cap="none" sz="1000" b="0" i="0" u="none" baseline="0">
              <a:solidFill>
                <a:srgbClr val="000000"/>
              </a:solidFill>
              <a:latin typeface="Arial"/>
              <a:ea typeface="Arial"/>
              <a:cs typeface="Arial"/>
            </a:rPr>
            <a:t>.</a:t>
          </a:r>
        </a:p>
      </xdr:txBody>
    </xdr:sp>
    <xdr:clientData/>
  </xdr:twoCellAnchor>
  <xdr:twoCellAnchor>
    <xdr:from>
      <xdr:col>2</xdr:col>
      <xdr:colOff>276225</xdr:colOff>
      <xdr:row>0</xdr:row>
      <xdr:rowOff>133350</xdr:rowOff>
    </xdr:from>
    <xdr:to>
      <xdr:col>9</xdr:col>
      <xdr:colOff>304800</xdr:colOff>
      <xdr:row>5</xdr:row>
      <xdr:rowOff>9525</xdr:rowOff>
    </xdr:to>
    <xdr:sp>
      <xdr:nvSpPr>
        <xdr:cNvPr id="2" name="Text Box 2"/>
        <xdr:cNvSpPr txBox="1">
          <a:spLocks noChangeArrowheads="1"/>
        </xdr:cNvSpPr>
      </xdr:nvSpPr>
      <xdr:spPr>
        <a:xfrm>
          <a:off x="1495425" y="133350"/>
          <a:ext cx="4295775" cy="685800"/>
        </a:xfrm>
        <a:prstGeom prst="rect">
          <a:avLst/>
        </a:prstGeom>
        <a:solidFill>
          <a:srgbClr val="FFFF99"/>
        </a:solidFill>
        <a:ln w="57150" cmpd="sng">
          <a:solidFill>
            <a:srgbClr val="80808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2017 Georgia Student Media Festival
</a:t>
          </a:r>
          <a:r>
            <a:rPr lang="en-US" cap="none" sz="1800" b="1" i="0" u="none" baseline="0">
              <a:solidFill>
                <a:srgbClr val="000000"/>
              </a:solidFill>
              <a:latin typeface="Arial"/>
              <a:ea typeface="Arial"/>
              <a:cs typeface="Arial"/>
            </a:rPr>
            <a:t>Project Registration</a:t>
          </a:r>
        </a:p>
      </xdr:txBody>
    </xdr:sp>
    <xdr:clientData/>
  </xdr:twoCellAnchor>
</xdr:wsDr>
</file>

<file path=xl/tables/table1.xml><?xml version="1.0" encoding="utf-8"?>
<table xmlns="http://schemas.openxmlformats.org/spreadsheetml/2006/main" id="33" name="List23134" displayName="List23134" ref="BE2:BE9" comment="" totalsRowShown="0">
  <autoFilter ref="BE2:BE9"/>
  <tableColumns count="1">
    <tableColumn id="1" name="Animation"/>
  </tableColumns>
  <tableStyleInfo name="" showFirstColumn="0" showLastColumn="0" showRowStripes="1" showColumnStripes="0"/>
</table>
</file>

<file path=xl/tables/table2.xml><?xml version="1.0" encoding="utf-8"?>
<table xmlns="http://schemas.openxmlformats.org/spreadsheetml/2006/main" id="34" name="List43235" displayName="List43235" ref="BF2:BF5" comment="" totalsRowShown="0">
  <autoFilter ref="BF2:BF5"/>
  <tableColumns count="1">
    <tableColumn id="1" name="Individual"/>
  </tableColumns>
  <tableStyleInfo name="" showFirstColumn="0" showLastColumn="0" showRowStripes="1" showColumnStripes="0"/>
</table>
</file>

<file path=xl/tables/table3.xml><?xml version="1.0" encoding="utf-8"?>
<table xmlns="http://schemas.openxmlformats.org/spreadsheetml/2006/main" id="35" name="List53336" displayName="List53336" ref="BG2:BI14" comment="" totalsRowShown="0">
  <autoFilter ref="BG2:BI14"/>
  <tableColumns count="3">
    <tableColumn id="1" name="CD Rom"/>
    <tableColumn id="2" name="Yes"/>
    <tableColumn id="3" name="K"/>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tabColor indexed="13"/>
  </sheetPr>
  <dimension ref="A1:A1"/>
  <sheetViews>
    <sheetView zoomScale="150" zoomScaleNormal="150" zoomScalePageLayoutView="0" workbookViewId="0" topLeftCell="A19">
      <selection activeCell="I36" sqref="I36"/>
    </sheetView>
  </sheetViews>
  <sheetFormatPr defaultColWidth="9.140625" defaultRowHeight="12.75"/>
  <cols>
    <col min="1" max="16384" width="9.140625" style="7" customWidth="1"/>
  </cols>
  <sheetData/>
  <sheetProtection/>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indexed="35"/>
  </sheetPr>
  <dimension ref="A1:BI14"/>
  <sheetViews>
    <sheetView tabSelected="1" zoomScalePageLayoutView="0" workbookViewId="0" topLeftCell="A1">
      <pane ySplit="1" topLeftCell="A2" activePane="bottomLeft" state="frozen"/>
      <selection pane="topLeft" activeCell="C23" sqref="C23"/>
      <selection pane="bottomLeft" activeCell="F15" sqref="F15"/>
    </sheetView>
  </sheetViews>
  <sheetFormatPr defaultColWidth="8.8515625" defaultRowHeight="12.75" customHeight="1"/>
  <cols>
    <col min="1" max="26" width="11.28125" style="0" customWidth="1"/>
    <col min="27" max="27" width="28.140625" style="8" customWidth="1"/>
    <col min="28" max="28" width="31.421875" style="0" customWidth="1"/>
    <col min="29" max="29" width="26.7109375" style="0" customWidth="1"/>
    <col min="30" max="55" width="8.8515625" style="0" customWidth="1"/>
    <col min="56" max="56" width="14.421875" style="0" customWidth="1"/>
    <col min="57" max="57" width="36.421875" style="0" customWidth="1"/>
    <col min="58" max="58" width="12.28125" style="0" customWidth="1"/>
    <col min="59" max="59" width="12.421875" style="0" customWidth="1"/>
    <col min="60" max="60" width="12.7109375" style="0" customWidth="1"/>
    <col min="61" max="61" width="9.140625" style="0" customWidth="1"/>
  </cols>
  <sheetData>
    <row r="1" spans="1:61" s="5" customFormat="1" ht="90" thickBot="1">
      <c r="A1" s="1" t="s">
        <v>51</v>
      </c>
      <c r="B1" s="1" t="s">
        <v>24</v>
      </c>
      <c r="C1" s="1" t="s">
        <v>27</v>
      </c>
      <c r="D1" s="1" t="s">
        <v>28</v>
      </c>
      <c r="E1" s="1" t="s">
        <v>29</v>
      </c>
      <c r="F1" s="1" t="s">
        <v>30</v>
      </c>
      <c r="G1" s="1" t="s">
        <v>31</v>
      </c>
      <c r="H1" s="1" t="s">
        <v>25</v>
      </c>
      <c r="I1" s="1" t="s">
        <v>26</v>
      </c>
      <c r="J1" s="1" t="s">
        <v>32</v>
      </c>
      <c r="K1" s="1" t="s">
        <v>56</v>
      </c>
      <c r="L1" s="1" t="s">
        <v>55</v>
      </c>
      <c r="M1" s="1" t="s">
        <v>58</v>
      </c>
      <c r="N1" s="1" t="s">
        <v>33</v>
      </c>
      <c r="O1" s="1" t="s">
        <v>34</v>
      </c>
      <c r="P1" s="1" t="s">
        <v>35</v>
      </c>
      <c r="Q1" s="1" t="s">
        <v>36</v>
      </c>
      <c r="R1" s="1" t="s">
        <v>37</v>
      </c>
      <c r="S1" s="1" t="s">
        <v>60</v>
      </c>
      <c r="T1" s="1" t="s">
        <v>3</v>
      </c>
      <c r="U1" s="1" t="s">
        <v>43</v>
      </c>
      <c r="V1" s="1" t="s">
        <v>53</v>
      </c>
      <c r="W1" s="1" t="s">
        <v>54</v>
      </c>
      <c r="X1" s="2" t="s">
        <v>38</v>
      </c>
      <c r="Y1" s="2" t="s">
        <v>39</v>
      </c>
      <c r="Z1" s="3" t="s">
        <v>40</v>
      </c>
      <c r="AA1" s="6" t="s">
        <v>0</v>
      </c>
      <c r="AB1" s="4" t="s">
        <v>41</v>
      </c>
      <c r="AC1" s="4" t="s">
        <v>42</v>
      </c>
      <c r="BD1" t="s">
        <v>1</v>
      </c>
      <c r="BE1" t="s">
        <v>2</v>
      </c>
      <c r="BF1" t="s">
        <v>13</v>
      </c>
      <c r="BG1" t="s">
        <v>14</v>
      </c>
      <c r="BH1" s="9" t="s">
        <v>45</v>
      </c>
      <c r="BI1" s="5" t="s">
        <v>12</v>
      </c>
    </row>
    <row r="2" spans="1:61" s="12" customFormat="1" ht="18">
      <c r="A2" s="12" t="s">
        <v>59</v>
      </c>
      <c r="AA2" s="13"/>
      <c r="BD2" s="9" t="s">
        <v>4</v>
      </c>
      <c r="BE2" s="9" t="s">
        <v>11</v>
      </c>
      <c r="BF2" s="9" t="s">
        <v>7</v>
      </c>
      <c r="BG2" s="9" t="s">
        <v>23</v>
      </c>
      <c r="BH2" s="9" t="s">
        <v>46</v>
      </c>
      <c r="BI2" s="14" t="s">
        <v>48</v>
      </c>
    </row>
    <row r="3" spans="56:61" ht="12.75" customHeight="1">
      <c r="BD3" t="s">
        <v>6</v>
      </c>
      <c r="BE3" t="s">
        <v>19</v>
      </c>
      <c r="BF3" t="s">
        <v>15</v>
      </c>
      <c r="BG3" t="s">
        <v>10</v>
      </c>
      <c r="BH3" s="9" t="s">
        <v>47</v>
      </c>
      <c r="BI3" s="11">
        <v>1</v>
      </c>
    </row>
    <row r="4" spans="56:61" ht="12.75" customHeight="1">
      <c r="BD4" t="s">
        <v>17</v>
      </c>
      <c r="BE4" t="s">
        <v>20</v>
      </c>
      <c r="BF4" t="s">
        <v>8</v>
      </c>
      <c r="BG4" t="s">
        <v>57</v>
      </c>
      <c r="BI4" s="11">
        <v>2</v>
      </c>
    </row>
    <row r="5" spans="56:61" ht="12.75" customHeight="1">
      <c r="BD5" t="s">
        <v>5</v>
      </c>
      <c r="BE5" t="s">
        <v>52</v>
      </c>
      <c r="BF5" t="s">
        <v>9</v>
      </c>
      <c r="BG5" s="9" t="s">
        <v>44</v>
      </c>
      <c r="BI5" s="11">
        <v>3</v>
      </c>
    </row>
    <row r="6" spans="56:61" ht="12.75" customHeight="1">
      <c r="BD6" t="s">
        <v>18</v>
      </c>
      <c r="BE6" t="s">
        <v>49</v>
      </c>
      <c r="BI6" s="11">
        <v>4</v>
      </c>
    </row>
    <row r="7" spans="56:61" ht="12.75" customHeight="1">
      <c r="BD7" t="s">
        <v>16</v>
      </c>
      <c r="BE7" t="s">
        <v>50</v>
      </c>
      <c r="BI7" s="11">
        <v>5</v>
      </c>
    </row>
    <row r="8" spans="57:61" ht="12.75" customHeight="1">
      <c r="BE8" t="s">
        <v>21</v>
      </c>
      <c r="BI8" s="11">
        <v>6</v>
      </c>
    </row>
    <row r="9" spans="57:61" ht="12.75" customHeight="1">
      <c r="BE9" t="s">
        <v>22</v>
      </c>
      <c r="BG9" s="10"/>
      <c r="BH9" s="10"/>
      <c r="BI9" s="11">
        <v>7</v>
      </c>
    </row>
    <row r="10" spans="59:61" ht="12.75" customHeight="1">
      <c r="BG10" s="10"/>
      <c r="BH10" s="10"/>
      <c r="BI10" s="11">
        <v>8</v>
      </c>
    </row>
    <row r="11" spans="59:61" ht="12.75" customHeight="1">
      <c r="BG11" s="10"/>
      <c r="BH11" s="10"/>
      <c r="BI11" s="11">
        <v>9</v>
      </c>
    </row>
    <row r="12" ht="12.75" customHeight="1">
      <c r="BI12" s="11">
        <v>10</v>
      </c>
    </row>
    <row r="13" ht="12.75" customHeight="1">
      <c r="BI13" s="11">
        <v>11</v>
      </c>
    </row>
    <row r="14" ht="12.75" customHeight="1">
      <c r="BI14" s="11">
        <v>12</v>
      </c>
    </row>
  </sheetData>
  <sheetProtection/>
  <dataValidations count="6">
    <dataValidation type="list" allowBlank="1" showInputMessage="1" showErrorMessage="1" sqref="Q2:Q65536">
      <formula1>Producer</formula1>
    </dataValidation>
    <dataValidation type="list" allowBlank="1" showInputMessage="1" showErrorMessage="1" sqref="T2:T65536">
      <formula1>Submission</formula1>
    </dataValidation>
    <dataValidation type="list" allowBlank="1" showInputMessage="1" showErrorMessage="1" sqref="U2:W65536">
      <formula1>MediaRelease</formula1>
    </dataValidation>
    <dataValidation type="list" allowBlank="1" showInputMessage="1" showErrorMessage="1" sqref="P2:P65536">
      <formula1>Grade</formula1>
    </dataValidation>
    <dataValidation type="list" allowBlank="1" showInputMessage="1" showErrorMessage="1" sqref="K2:K65536">
      <formula1>Category</formula1>
    </dataValidation>
    <dataValidation type="list" allowBlank="1" showInputMessage="1" showErrorMessage="1" sqref="L2:L65536">
      <formula1>Type</formula1>
    </dataValidation>
  </dataValidations>
  <printOptions/>
  <pageMargins left="0.75" right="0.75" top="1" bottom="1" header="0.5" footer="0.5"/>
  <pageSetup horizontalDpi="600" verticalDpi="600" orientation="portrait"/>
  <legacyDrawing r:id="rId2"/>
  <tableParts>
    <tablePart r:id="rId5"/>
    <tablePart r:id="rId4"/>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Joni</dc:creator>
  <cp:keywords/>
  <dc:description/>
  <cp:lastModifiedBy>Michelle Lenderman</cp:lastModifiedBy>
  <dcterms:created xsi:type="dcterms:W3CDTF">2004-09-14T17:43:31Z</dcterms:created>
  <dcterms:modified xsi:type="dcterms:W3CDTF">2017-03-16T01:39:53Z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